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960" windowHeight="118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8" i="1"/>
  <c r="F7"/>
  <c r="F6"/>
  <c r="H6" s="1"/>
  <c r="F5"/>
  <c r="F4"/>
  <c r="H4" s="1"/>
  <c r="H5"/>
  <c r="H7"/>
  <c r="F3"/>
  <c r="H3"/>
  <c r="H8"/>
  <c r="F2"/>
  <c r="H2" s="1"/>
</calcChain>
</file>

<file path=xl/sharedStrings.xml><?xml version="1.0" encoding="utf-8"?>
<sst xmlns="http://schemas.openxmlformats.org/spreadsheetml/2006/main" count="5" uniqueCount="5">
  <si>
    <t>M.P 1</t>
  </si>
  <si>
    <t>M.P 2</t>
  </si>
  <si>
    <t>M.P 3</t>
  </si>
  <si>
    <t>M.P 4</t>
  </si>
  <si>
    <t>Need to get on Final Exam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</si>
</sst>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A2" sqref="A2"/>
    </sheetView>
  </sheetViews>
  <sheetFormatPr defaultRowHeight="15"/>
  <sheetData>
    <row r="1" spans="1:8">
      <c r="A1" t="s">
        <v>0</v>
      </c>
      <c r="B1" t="s">
        <v>1</v>
      </c>
      <c r="C1" t="s">
        <v>2</v>
      </c>
      <c r="D1" t="s">
        <v>3</v>
      </c>
      <c r="H1" t="s">
        <v>4</v>
      </c>
    </row>
    <row r="2" spans="1:8">
      <c r="A2">
        <v>80</v>
      </c>
      <c r="B2">
        <v>95</v>
      </c>
      <c r="C2">
        <v>92</v>
      </c>
      <c r="D2">
        <v>91</v>
      </c>
      <c r="F2">
        <f>(A2+B2+C2+D2)*0.21</f>
        <v>75.179999999999993</v>
      </c>
      <c r="G2">
        <v>96.5</v>
      </c>
      <c r="H2">
        <f>(G2-F2)/0.16</f>
        <v>133.25000000000006</v>
      </c>
    </row>
    <row r="3" spans="1:8">
      <c r="F3">
        <f>(A2+B2+C2+D2)*0.21</f>
        <v>75.179999999999993</v>
      </c>
      <c r="G3">
        <v>90</v>
      </c>
      <c r="H3">
        <f>(G3-F3)/0.16</f>
        <v>92.625000000000043</v>
      </c>
    </row>
    <row r="4" spans="1:8">
      <c r="F4">
        <f>(A2+B2+C2+D2)*0.21</f>
        <v>75.179999999999993</v>
      </c>
      <c r="G4">
        <v>86.5</v>
      </c>
      <c r="H4">
        <f t="shared" ref="H3:H8" si="0">(G4-F4)/0.16</f>
        <v>70.750000000000043</v>
      </c>
    </row>
    <row r="5" spans="1:8">
      <c r="F5">
        <f>(A2+B2+C2+D2)*0.21</f>
        <v>75.179999999999993</v>
      </c>
      <c r="G5">
        <v>80</v>
      </c>
      <c r="H5">
        <f t="shared" si="0"/>
        <v>30.125000000000046</v>
      </c>
    </row>
    <row r="6" spans="1:8">
      <c r="F6">
        <f>(A2+B2+C2+D2)*0.21</f>
        <v>75.179999999999993</v>
      </c>
      <c r="G6">
        <v>76.5</v>
      </c>
      <c r="H6">
        <f t="shared" si="0"/>
        <v>8.2500000000000462</v>
      </c>
    </row>
    <row r="7" spans="1:8">
      <c r="F7">
        <f>(A2+B2+C2+D2)*0.21</f>
        <v>75.179999999999993</v>
      </c>
      <c r="G7">
        <v>70</v>
      </c>
      <c r="H7">
        <f t="shared" si="0"/>
        <v>-32.37499999999995</v>
      </c>
    </row>
    <row r="8" spans="1:8">
      <c r="F8">
        <f>(A2+B2+C2+D2)*0.21</f>
        <v>75.179999999999993</v>
      </c>
      <c r="G8">
        <v>65</v>
      </c>
      <c r="H8">
        <f t="shared" si="0"/>
        <v>-63.62499999999995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NPSD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christba</dc:creator>
  <cp:lastModifiedBy>christba</cp:lastModifiedBy>
  <dcterms:created xsi:type="dcterms:W3CDTF">2011-06-06T12:07:23Z</dcterms:created>
  <dcterms:modified xsi:type="dcterms:W3CDTF">2011-06-06T12:14:41Z</dcterms:modified>
</cp:coreProperties>
</file>